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sheet1!$A$2:$G$72</definedName>
  </definedNames>
  <calcPr calcId="144525" concurrentCalc="0"/>
</workbook>
</file>

<file path=xl/sharedStrings.xml><?xml version="1.0" encoding="utf-8"?>
<sst xmlns="http://schemas.openxmlformats.org/spreadsheetml/2006/main" count="73" uniqueCount="73">
  <si>
    <t>2026年辽宁省汽车置换更新补贴人员名单（阜新市第七批）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</si>
  <si>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</si>
  <si>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</si>
  <si>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</si>
  <si>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陈博宇</t>
  </si>
  <si>
    <t>韩相洪</t>
  </si>
  <si>
    <t>殷晓宇</t>
  </si>
  <si>
    <t>张慧滢</t>
  </si>
  <si>
    <t>李佳昊</t>
  </si>
  <si>
    <t>赫琳琳</t>
  </si>
  <si>
    <t>丁立涛</t>
  </si>
  <si>
    <t>赵旭朋</t>
  </si>
  <si>
    <t>齐晓辉</t>
  </si>
  <si>
    <t>宫建平</t>
  </si>
  <si>
    <t>范文涛</t>
  </si>
  <si>
    <t>陈亚娟</t>
  </si>
  <si>
    <t>齐麟</t>
  </si>
  <si>
    <t>林佳威</t>
  </si>
  <si>
    <t>张莉旋</t>
  </si>
  <si>
    <t>查磊</t>
  </si>
  <si>
    <t>韩乃武</t>
  </si>
  <si>
    <t>李阳</t>
  </si>
  <si>
    <t>鲁斌</t>
  </si>
  <si>
    <t>潘莹</t>
  </si>
  <si>
    <t>魏忠国</t>
  </si>
  <si>
    <t>卢云飞</t>
  </si>
  <si>
    <t>李相波</t>
  </si>
  <si>
    <t>王美方</t>
  </si>
  <si>
    <t>刘冠男</t>
  </si>
  <si>
    <t>刘金英</t>
  </si>
  <si>
    <t>段欣欣</t>
  </si>
  <si>
    <t>玄海杰</t>
  </si>
  <si>
    <t>杨勇</t>
  </si>
  <si>
    <t>赵磊</t>
  </si>
  <si>
    <t>金莉</t>
  </si>
  <si>
    <t>王晓明</t>
  </si>
  <si>
    <t>于阳</t>
  </si>
  <si>
    <t>田旭</t>
  </si>
  <si>
    <t>高静</t>
  </si>
  <si>
    <t>白雪梅</t>
  </si>
  <si>
    <t>孙明月</t>
  </si>
  <si>
    <t>苏利君</t>
  </si>
  <si>
    <t>李猛</t>
  </si>
  <si>
    <t>庞明</t>
  </si>
  <si>
    <t>王新</t>
  </si>
  <si>
    <t>李贵军</t>
  </si>
  <si>
    <t>姜雪</t>
  </si>
  <si>
    <t>张浩</t>
  </si>
  <si>
    <t>刘立艳</t>
  </si>
  <si>
    <t>孙宝新</t>
  </si>
  <si>
    <t>李楠</t>
  </si>
  <si>
    <t>关飞</t>
  </si>
  <si>
    <t>朱洪亮</t>
  </si>
  <si>
    <t>邵壮</t>
  </si>
  <si>
    <t>邹磊</t>
  </si>
  <si>
    <t>李涛</t>
  </si>
  <si>
    <t>胡玉伟</t>
  </si>
  <si>
    <t>宋娜</t>
  </si>
  <si>
    <t>刘振宇</t>
  </si>
  <si>
    <t>邱秀霞</t>
  </si>
  <si>
    <t>宋艳平</t>
  </si>
  <si>
    <t>李亚娟</t>
  </si>
  <si>
    <t>鲁凤琴</t>
  </si>
  <si>
    <t>张桂君</t>
  </si>
  <si>
    <t>周广才</t>
  </si>
  <si>
    <t>王学民</t>
  </si>
  <si>
    <t>李革命</t>
  </si>
  <si>
    <t>张立国</t>
  </si>
  <si>
    <t>王海良</t>
  </si>
  <si>
    <t>马明洋</t>
  </si>
  <si>
    <t>马小茜</t>
  </si>
  <si>
    <t>吴景柱</t>
  </si>
  <si>
    <t>刘娜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</si>
</sst>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0" borderId="8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18" fillId="24" borderId="5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21" fillId="27" borderId="5" applyNumberFormat="false" applyAlignment="false" applyProtection="false">
      <alignment vertical="center"/>
    </xf>
    <xf numFmtId="0" fontId="22" fillId="24" borderId="6" applyNumberFormat="false" applyAlignment="false" applyProtection="false">
      <alignment vertical="center"/>
    </xf>
    <xf numFmtId="0" fontId="23" fillId="29" borderId="7" applyNumberFormat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" fillId="3" borderId="2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0" fillId="25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25" fillId="31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0" fillId="0" borderId="1" xfId="0" applyNumberFormat="true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2"/>
  <sheetViews>
    <sheetView tabSelected="1" topLeftCell="A51" workbookViewId="0">
      <selection activeCell="H61" sqref="H61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s="2" customFormat="true" ht="24.75" customHeight="true" spans="1:3">
      <c r="A3" s="8">
        <v>1</v>
      </c>
      <c r="B3" s="9">
        <v>9824</v>
      </c>
      <c r="C3" s="10" t="s">
        <v>4</v>
      </c>
    </row>
    <row r="4" s="2" customFormat="true" ht="24.75" customHeight="true" spans="1:3">
      <c r="A4" s="8">
        <v>2</v>
      </c>
      <c r="B4" s="9">
        <v>4500</v>
      </c>
      <c r="C4" s="10" t="s">
        <v>5</v>
      </c>
    </row>
    <row r="5" s="2" customFormat="true" ht="24.75" customHeight="true" spans="1:3">
      <c r="A5" s="8">
        <v>3</v>
      </c>
      <c r="B5" s="9">
        <v>12560</v>
      </c>
      <c r="C5" s="10" t="s">
        <v>6</v>
      </c>
    </row>
    <row r="6" s="2" customFormat="true" ht="24.75" customHeight="true" spans="1:3">
      <c r="A6" s="8">
        <v>4</v>
      </c>
      <c r="B6" s="9">
        <v>12792</v>
      </c>
      <c r="C6" s="10" t="s">
        <v>7</v>
      </c>
    </row>
    <row r="7" s="2" customFormat="true" ht="24.75" customHeight="true" spans="1:3">
      <c r="A7" s="8">
        <v>5</v>
      </c>
      <c r="B7" s="9">
        <v>4014</v>
      </c>
      <c r="C7" s="10" t="s">
        <v>8</v>
      </c>
    </row>
    <row r="8" s="2" customFormat="true" ht="24.75" customHeight="true" spans="1:3">
      <c r="A8" s="8">
        <v>6</v>
      </c>
      <c r="B8" s="9">
        <v>15000</v>
      </c>
      <c r="C8" s="10" t="s">
        <v>9</v>
      </c>
    </row>
    <row r="9" s="2" customFormat="true" ht="24.75" customHeight="true" spans="1:3">
      <c r="A9" s="8">
        <v>7</v>
      </c>
      <c r="B9" s="9">
        <v>8704</v>
      </c>
      <c r="C9" s="10" t="s">
        <v>10</v>
      </c>
    </row>
    <row r="10" s="2" customFormat="true" ht="24.75" customHeight="true" spans="1:3">
      <c r="A10" s="8">
        <v>8</v>
      </c>
      <c r="B10" s="9">
        <v>8480</v>
      </c>
      <c r="C10" s="10" t="s">
        <v>11</v>
      </c>
    </row>
    <row r="11" s="2" customFormat="true" ht="24.75" customHeight="true" spans="1:3">
      <c r="A11" s="8">
        <v>9</v>
      </c>
      <c r="B11" s="9">
        <v>5312</v>
      </c>
      <c r="C11" s="10" t="s">
        <v>12</v>
      </c>
    </row>
    <row r="12" s="2" customFormat="true" ht="24.75" customHeight="true" spans="1:3">
      <c r="A12" s="8">
        <v>10</v>
      </c>
      <c r="B12" s="9">
        <v>10872</v>
      </c>
      <c r="C12" s="10" t="s">
        <v>13</v>
      </c>
    </row>
    <row r="13" s="2" customFormat="true" ht="24.75" customHeight="true" spans="1:3">
      <c r="A13" s="8">
        <v>11</v>
      </c>
      <c r="B13" s="9">
        <v>4799</v>
      </c>
      <c r="C13" s="10" t="s">
        <v>14</v>
      </c>
    </row>
    <row r="14" s="2" customFormat="true" ht="24.75" customHeight="true" spans="1:3">
      <c r="A14" s="8">
        <v>12</v>
      </c>
      <c r="B14" s="9">
        <v>5457</v>
      </c>
      <c r="C14" s="10" t="s">
        <v>15</v>
      </c>
    </row>
    <row r="15" s="2" customFormat="true" ht="24.75" customHeight="true" spans="1:3">
      <c r="A15" s="8">
        <v>13</v>
      </c>
      <c r="B15" s="9">
        <v>5508</v>
      </c>
      <c r="C15" s="10" t="s">
        <v>16</v>
      </c>
    </row>
    <row r="16" s="2" customFormat="true" ht="24.75" customHeight="true" spans="1:3">
      <c r="A16" s="8">
        <v>14</v>
      </c>
      <c r="B16" s="9">
        <v>2944</v>
      </c>
      <c r="C16" s="10" t="s">
        <v>17</v>
      </c>
    </row>
    <row r="17" s="2" customFormat="true" ht="24.75" customHeight="true" spans="1:3">
      <c r="A17" s="8">
        <v>15</v>
      </c>
      <c r="B17" s="9">
        <v>3780</v>
      </c>
      <c r="C17" s="10" t="s">
        <v>18</v>
      </c>
    </row>
    <row r="18" s="2" customFormat="true" ht="24.75" customHeight="true" spans="1:3">
      <c r="A18" s="8">
        <v>16</v>
      </c>
      <c r="B18" s="9">
        <v>10864</v>
      </c>
      <c r="C18" s="10" t="s">
        <v>19</v>
      </c>
    </row>
    <row r="19" s="2" customFormat="true" ht="24.75" customHeight="true" spans="1:3">
      <c r="A19" s="8">
        <v>17</v>
      </c>
      <c r="B19" s="9">
        <v>7140</v>
      </c>
      <c r="C19" s="10" t="s">
        <v>20</v>
      </c>
    </row>
    <row r="20" s="2" customFormat="true" ht="24.75" customHeight="true" spans="1:3">
      <c r="A20" s="8">
        <v>18</v>
      </c>
      <c r="B20" s="9">
        <v>8400</v>
      </c>
      <c r="C20" s="10" t="s">
        <v>21</v>
      </c>
    </row>
    <row r="21" s="2" customFormat="true" ht="24.75" customHeight="true" spans="1:3">
      <c r="A21" s="8">
        <v>19</v>
      </c>
      <c r="B21" s="9">
        <v>5526</v>
      </c>
      <c r="C21" s="10" t="s">
        <v>22</v>
      </c>
    </row>
    <row r="22" s="2" customFormat="true" ht="24.75" customHeight="true" spans="1:3">
      <c r="A22" s="8">
        <v>20</v>
      </c>
      <c r="B22" s="9">
        <v>3531</v>
      </c>
      <c r="C22" s="10" t="s">
        <v>23</v>
      </c>
    </row>
    <row r="23" s="2" customFormat="true" ht="24.75" customHeight="true" spans="1:3">
      <c r="A23" s="8">
        <v>21</v>
      </c>
      <c r="B23" s="9">
        <v>11755</v>
      </c>
      <c r="C23" s="10" t="s">
        <v>24</v>
      </c>
    </row>
    <row r="24" s="2" customFormat="true" ht="24.75" customHeight="true" spans="1:3">
      <c r="A24" s="8">
        <v>22</v>
      </c>
      <c r="B24" s="9">
        <v>13824</v>
      </c>
      <c r="C24" s="10" t="s">
        <v>25</v>
      </c>
    </row>
    <row r="25" s="2" customFormat="true" ht="24.75" customHeight="true" spans="1:3">
      <c r="A25" s="8">
        <v>23</v>
      </c>
      <c r="B25" s="9">
        <v>12624</v>
      </c>
      <c r="C25" s="10" t="s">
        <v>26</v>
      </c>
    </row>
    <row r="26" s="2" customFormat="true" ht="24.75" customHeight="true" spans="1:3">
      <c r="A26" s="8">
        <v>24</v>
      </c>
      <c r="B26" s="9">
        <v>5994</v>
      </c>
      <c r="C26" s="10" t="s">
        <v>27</v>
      </c>
    </row>
    <row r="27" s="2" customFormat="true" ht="24.75" customHeight="true" spans="1:3">
      <c r="A27" s="8">
        <v>25</v>
      </c>
      <c r="B27" s="9">
        <v>9032</v>
      </c>
      <c r="C27" s="10" t="s">
        <v>28</v>
      </c>
    </row>
    <row r="28" s="2" customFormat="true" ht="24.75" customHeight="true" spans="1:3">
      <c r="A28" s="8">
        <v>26</v>
      </c>
      <c r="B28" s="9">
        <v>5628</v>
      </c>
      <c r="C28" s="10" t="s">
        <v>29</v>
      </c>
    </row>
    <row r="29" s="2" customFormat="true" ht="24.75" customHeight="true" spans="1:3">
      <c r="A29" s="8">
        <v>27</v>
      </c>
      <c r="B29" s="9">
        <v>10000</v>
      </c>
      <c r="C29" s="10" t="s">
        <v>30</v>
      </c>
    </row>
    <row r="30" s="2" customFormat="true" ht="24.75" customHeight="true" spans="1:3">
      <c r="A30" s="8">
        <v>28</v>
      </c>
      <c r="B30" s="9">
        <v>9108</v>
      </c>
      <c r="C30" s="10" t="s">
        <v>31</v>
      </c>
    </row>
    <row r="31" s="2" customFormat="true" ht="24.75" customHeight="true" spans="1:3">
      <c r="A31" s="8">
        <v>29</v>
      </c>
      <c r="B31" s="9">
        <v>8384</v>
      </c>
      <c r="C31" s="10" t="s">
        <v>32</v>
      </c>
    </row>
    <row r="32" s="2" customFormat="true" ht="24.75" customHeight="true" spans="1:3">
      <c r="A32" s="8">
        <v>30</v>
      </c>
      <c r="B32" s="9">
        <v>8872</v>
      </c>
      <c r="C32" s="10" t="s">
        <v>33</v>
      </c>
    </row>
    <row r="33" s="2" customFormat="true" ht="24.75" customHeight="true" spans="1:3">
      <c r="A33" s="8">
        <v>31</v>
      </c>
      <c r="B33" s="9">
        <v>7680</v>
      </c>
      <c r="C33" s="10" t="s">
        <v>34</v>
      </c>
    </row>
    <row r="34" s="2" customFormat="true" ht="24.75" customHeight="true" spans="1:3">
      <c r="A34" s="8">
        <v>32</v>
      </c>
      <c r="B34" s="9">
        <v>7273</v>
      </c>
      <c r="C34" s="10" t="s">
        <v>35</v>
      </c>
    </row>
    <row r="35" s="2" customFormat="true" ht="24.75" customHeight="true" spans="1:3">
      <c r="A35" s="8">
        <v>33</v>
      </c>
      <c r="B35" s="9">
        <v>5457</v>
      </c>
      <c r="C35" s="10" t="s">
        <v>36</v>
      </c>
    </row>
    <row r="36" s="2" customFormat="true" ht="24.75" customHeight="true" spans="1:3">
      <c r="A36" s="8">
        <v>34</v>
      </c>
      <c r="B36" s="9">
        <v>10572</v>
      </c>
      <c r="C36" s="10" t="s">
        <v>37</v>
      </c>
    </row>
    <row r="37" s="2" customFormat="true" ht="24.75" customHeight="true" spans="1:3">
      <c r="A37" s="8">
        <v>35</v>
      </c>
      <c r="B37" s="9">
        <v>4624</v>
      </c>
      <c r="C37" s="10" t="s">
        <v>38</v>
      </c>
    </row>
    <row r="38" s="2" customFormat="true" ht="24.75" customHeight="true" spans="1:3">
      <c r="A38" s="8">
        <v>36</v>
      </c>
      <c r="B38" s="9">
        <v>10264</v>
      </c>
      <c r="C38" s="10" t="s">
        <v>39</v>
      </c>
    </row>
    <row r="39" s="2" customFormat="true" ht="24.75" customHeight="true" spans="1:3">
      <c r="A39" s="8">
        <v>37</v>
      </c>
      <c r="B39" s="9">
        <v>10188</v>
      </c>
      <c r="C39" s="10" t="s">
        <v>40</v>
      </c>
    </row>
    <row r="40" s="2" customFormat="true" ht="24.75" customHeight="true" spans="1:3">
      <c r="A40" s="8">
        <v>38</v>
      </c>
      <c r="B40" s="9">
        <v>6900</v>
      </c>
      <c r="C40" s="10" t="s">
        <v>41</v>
      </c>
    </row>
    <row r="41" s="2" customFormat="true" ht="24.75" customHeight="true" spans="1:3">
      <c r="A41" s="8">
        <v>39</v>
      </c>
      <c r="B41" s="9">
        <v>3300</v>
      </c>
      <c r="C41" s="10" t="s">
        <v>42</v>
      </c>
    </row>
    <row r="42" s="2" customFormat="true" ht="24.75" customHeight="true" spans="1:3">
      <c r="A42" s="8">
        <v>40</v>
      </c>
      <c r="B42" s="9">
        <v>14000</v>
      </c>
      <c r="C42" s="10" t="s">
        <v>43</v>
      </c>
    </row>
    <row r="43" s="2" customFormat="true" ht="24.75" customHeight="true" spans="1:3">
      <c r="A43" s="8">
        <v>41</v>
      </c>
      <c r="B43" s="9">
        <v>13504</v>
      </c>
      <c r="C43" s="10" t="s">
        <v>44</v>
      </c>
    </row>
    <row r="44" s="2" customFormat="true" ht="24.75" customHeight="true" spans="1:3">
      <c r="A44" s="8">
        <v>42</v>
      </c>
      <c r="B44" s="9">
        <v>5574</v>
      </c>
      <c r="C44" s="10" t="s">
        <v>45</v>
      </c>
    </row>
    <row r="45" s="2" customFormat="true" ht="24.75" customHeight="true" spans="1:3">
      <c r="A45" s="8">
        <v>43</v>
      </c>
      <c r="B45" s="9">
        <v>9174</v>
      </c>
      <c r="C45" s="10" t="s">
        <v>46</v>
      </c>
    </row>
    <row r="46" s="2" customFormat="true" ht="24.75" customHeight="true" spans="1:3">
      <c r="A46" s="8">
        <v>44</v>
      </c>
      <c r="B46" s="9">
        <v>5337</v>
      </c>
      <c r="C46" s="10" t="s">
        <v>47</v>
      </c>
    </row>
    <row r="47" s="2" customFormat="true" ht="24.75" customHeight="true" spans="1:3">
      <c r="A47" s="8">
        <v>45</v>
      </c>
      <c r="B47" s="9">
        <v>4424</v>
      </c>
      <c r="C47" s="10" t="s">
        <v>48</v>
      </c>
    </row>
    <row r="48" s="2" customFormat="true" ht="24.75" customHeight="true" spans="1:3">
      <c r="A48" s="8">
        <v>46</v>
      </c>
      <c r="B48" s="9">
        <v>3900</v>
      </c>
      <c r="C48" s="10" t="s">
        <v>49</v>
      </c>
    </row>
    <row r="49" s="2" customFormat="true" ht="24.75" customHeight="true" spans="1:3">
      <c r="A49" s="8">
        <v>47</v>
      </c>
      <c r="B49" s="9">
        <v>5512</v>
      </c>
      <c r="C49" s="10" t="s">
        <v>50</v>
      </c>
    </row>
    <row r="50" s="2" customFormat="true" ht="24.75" customHeight="true" spans="1:3">
      <c r="A50" s="8">
        <v>48</v>
      </c>
      <c r="B50" s="9">
        <v>12632</v>
      </c>
      <c r="C50" s="10" t="s">
        <v>51</v>
      </c>
    </row>
    <row r="51" s="2" customFormat="true" ht="24.75" customHeight="true" spans="1:3">
      <c r="A51" s="8">
        <v>49</v>
      </c>
      <c r="B51" s="9">
        <v>4674</v>
      </c>
      <c r="C51" s="10" t="s">
        <v>52</v>
      </c>
    </row>
    <row r="52" s="2" customFormat="true" ht="24.75" customHeight="true" spans="1:3">
      <c r="A52" s="8">
        <v>50</v>
      </c>
      <c r="B52" s="9">
        <v>3664</v>
      </c>
      <c r="C52" s="10" t="s">
        <v>53</v>
      </c>
    </row>
    <row r="53" s="2" customFormat="true" ht="24.75" customHeight="true" spans="1:3">
      <c r="A53" s="8">
        <v>51</v>
      </c>
      <c r="B53" s="9">
        <v>4494</v>
      </c>
      <c r="C53" s="10" t="s">
        <v>54</v>
      </c>
    </row>
    <row r="54" s="2" customFormat="true" ht="24.75" customHeight="true" spans="1:3">
      <c r="A54" s="8">
        <v>52</v>
      </c>
      <c r="B54" s="9">
        <v>6531</v>
      </c>
      <c r="C54" s="10" t="s">
        <v>55</v>
      </c>
    </row>
    <row r="55" s="2" customFormat="true" ht="24.75" customHeight="true" spans="1:3">
      <c r="A55" s="8">
        <v>53</v>
      </c>
      <c r="B55" s="9">
        <v>5504</v>
      </c>
      <c r="C55" s="10" t="s">
        <v>56</v>
      </c>
    </row>
    <row r="56" s="2" customFormat="true" ht="24.75" customHeight="true" spans="1:3">
      <c r="A56" s="8">
        <v>54</v>
      </c>
      <c r="B56" s="9">
        <v>11184</v>
      </c>
      <c r="C56" s="10" t="s">
        <v>57</v>
      </c>
    </row>
    <row r="57" s="2" customFormat="true" ht="24.75" customHeight="true" spans="1:3">
      <c r="A57" s="8">
        <v>55</v>
      </c>
      <c r="B57" s="9">
        <v>13272</v>
      </c>
      <c r="C57" s="10" t="s">
        <v>58</v>
      </c>
    </row>
    <row r="58" s="2" customFormat="true" ht="24.75" customHeight="true" spans="1:3">
      <c r="A58" s="8">
        <v>56</v>
      </c>
      <c r="B58" s="9">
        <v>6312</v>
      </c>
      <c r="C58" s="10" t="s">
        <v>59</v>
      </c>
    </row>
    <row r="59" s="2" customFormat="true" ht="24.75" customHeight="true" spans="1:3">
      <c r="A59" s="8">
        <v>57</v>
      </c>
      <c r="B59" s="9">
        <v>12784</v>
      </c>
      <c r="C59" s="10" t="s">
        <v>60</v>
      </c>
    </row>
    <row r="60" s="2" customFormat="true" ht="24.75" customHeight="true" spans="1:3">
      <c r="A60" s="8">
        <v>58</v>
      </c>
      <c r="B60" s="9">
        <v>7794</v>
      </c>
      <c r="C60" s="10" t="s">
        <v>61</v>
      </c>
    </row>
    <row r="61" s="2" customFormat="true" ht="24.75" customHeight="true" spans="1:3">
      <c r="A61" s="8">
        <v>59</v>
      </c>
      <c r="B61" s="9">
        <v>5272</v>
      </c>
      <c r="C61" s="10" t="s">
        <v>62</v>
      </c>
    </row>
    <row r="62" s="2" customFormat="true" ht="24.75" customHeight="true" spans="1:3">
      <c r="A62" s="8">
        <v>60</v>
      </c>
      <c r="B62" s="9">
        <v>5144</v>
      </c>
      <c r="C62" s="10" t="s">
        <v>63</v>
      </c>
    </row>
    <row r="63" s="2" customFormat="true" ht="24.75" customHeight="true" spans="1:3">
      <c r="A63" s="8">
        <v>61</v>
      </c>
      <c r="B63" s="9">
        <v>4194</v>
      </c>
      <c r="C63" s="10" t="s">
        <v>64</v>
      </c>
    </row>
    <row r="64" s="2" customFormat="true" ht="24.75" customHeight="true" spans="1:3">
      <c r="A64" s="8">
        <v>62</v>
      </c>
      <c r="B64" s="9">
        <v>3804</v>
      </c>
      <c r="C64" s="10" t="s">
        <v>65</v>
      </c>
    </row>
    <row r="65" s="2" customFormat="true" ht="24.75" customHeight="true" spans="1:3">
      <c r="A65" s="8">
        <v>63</v>
      </c>
      <c r="B65" s="9">
        <v>3420</v>
      </c>
      <c r="C65" s="10" t="s">
        <v>66</v>
      </c>
    </row>
    <row r="66" s="2" customFormat="true" ht="24.75" customHeight="true" spans="1:3">
      <c r="A66" s="8">
        <v>64</v>
      </c>
      <c r="B66" s="9">
        <v>5144</v>
      </c>
      <c r="C66" s="10" t="s">
        <v>67</v>
      </c>
    </row>
    <row r="67" s="2" customFormat="true" ht="24.75" customHeight="true" spans="1:3">
      <c r="A67" s="8">
        <v>65</v>
      </c>
      <c r="B67" s="9">
        <v>4544</v>
      </c>
      <c r="C67" s="10" t="s">
        <v>68</v>
      </c>
    </row>
    <row r="68" s="2" customFormat="true" ht="24.75" customHeight="true" spans="1:3">
      <c r="A68" s="8">
        <v>66</v>
      </c>
      <c r="B68" s="9">
        <v>6060</v>
      </c>
      <c r="C68" s="10" t="s">
        <v>69</v>
      </c>
    </row>
    <row r="69" s="2" customFormat="true" ht="24.75" customHeight="true" spans="1:3">
      <c r="A69" s="8">
        <v>67</v>
      </c>
      <c r="B69" s="9">
        <v>6144</v>
      </c>
      <c r="C69" s="10" t="s">
        <v>70</v>
      </c>
    </row>
    <row r="70" s="2" customFormat="true" ht="24.75" customHeight="true" spans="1:3">
      <c r="A70" s="8">
        <v>68</v>
      </c>
      <c r="B70" s="9">
        <v>6840</v>
      </c>
      <c r="C70" s="10" t="s">
        <v>71</v>
      </c>
    </row>
    <row r="71" s="2" customFormat="true" ht="24.75" customHeight="true" spans="1:3">
      <c r="A71" s="8">
        <v>69</v>
      </c>
      <c r="B71" s="9">
        <v>15000</v>
      </c>
      <c r="C71" s="10" t="s">
        <v>72</v>
      </c>
    </row>
    <row r="72" s="2" customFormat="true" ht="24.75" customHeight="true" spans="2:2">
      <c r="B72" s="2">
        <f>SUM(B3:B71)</f>
        <v>527322</v>
      </c>
    </row>
  </sheetData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2024-04-21T15:18:00Z</dcterms:created>
  <dcterms:modified xsi:type="dcterms:W3CDTF">2026-09-02T09:41:35Z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